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<sst xmlns="http://schemas.openxmlformats.org/spreadsheetml/2006/main" count="16" uniqueCount="16">
  <si>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</si>
  <si>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</si>
  <si>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</si>
  <si>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</si>
  <si>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</si>
  <si>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</si>
  <si>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</si>
  <si>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</si>
  <si>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</si>
  <si>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</si>
  <si>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</si>
  <si>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</si>
  <si>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</si>
  <si>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рисовая молочная</t>
  </si>
  <si>
    <t>Кофейный напиток</t>
  </si>
  <si>
    <t>День 7,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</si>
</sst>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10" sqref="I10"/>
    </sheetView>
  </sheetViews>
  <sheetFormatPr defaultRowHeight="15" x14ac:dyDescent="0.25"/>
  <cols>
    <col min="1" max="1" width="9" style="6" customWidth="1"/>
    <col min="2" max="2" width="27.855468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44844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187.33</v>
      </c>
      <c r="B9" s="7" t="s">
        <v>13</v>
      </c>
      <c r="C9" s="4">
        <v>170</v>
      </c>
      <c r="D9" s="4">
        <v>4.08</v>
      </c>
      <c r="E9" s="4">
        <v>5.44</v>
      </c>
      <c r="F9" s="4">
        <v>43.86</v>
      </c>
      <c r="G9" s="4">
        <v>244.8</v>
      </c>
    </row>
    <row r="10" spans="1:7" ht="15.75" x14ac:dyDescent="0.25">
      <c r="A10" s="4">
        <v>379</v>
      </c>
      <c r="B10" s="7" t="s">
        <v>14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500</v>
      </c>
      <c r="D13" s="11">
        <f>SUM(D9:D12)</f>
        <v>10.93</v>
      </c>
      <c r="E13" s="11">
        <f>SUM(E9:E12)</f>
        <v>9.1700000000000017</v>
      </c>
      <c r="F13" s="11">
        <f>SUM(F9:F12)</f>
        <v>85.72999999999999</v>
      </c>
      <c r="G13" s="11">
        <f>SUM(G9:G12)</f>
        <v>480.53999999999996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2022-10-10T06:50:40Z</dcterms:modified>
</cp:coreProperties>
</file>